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E6853424-C000-4F76-BA9F-CD7496B6E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  <c r="M6" i="1"/>
</calcChain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<sst xmlns="http://schemas.openxmlformats.org/spreadsheetml/2006/main" count="34" uniqueCount="34">
  <si>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</si>
  <si>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</si>
  <si>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</si>
  <si>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</si>
  <si>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</si>
  <si>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</si>
  <si>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</si>
  <si>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</si>
  <si>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</si>
  <si>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</si>
  <si>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</si>
  <si>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</si>
  <si>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</si>
  <si>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</si>
  <si>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</si>
  <si>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</si>
  <si>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</si>
  <si>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</si>
  <si>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</si>
  <si>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</si>
  <si>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</si>
  <si>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</si>
  <si>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</si>
  <si>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</si>
  <si>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</si>
  <si>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</si>
  <si>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</si>
  <si>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</si>
  <si>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</si>
  <si>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</si>
  <si>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</si>
  <si>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</si>
  <si>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แบบข้อมูลโครงการจัดซื้อจัดจ้างในรอบเดือน มกราคม 2568  ปีงบประมาณ พ.ศ.2568</t>
  </si>
  <si>
    <t>หจก.ณัฐวุฒิบริการ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</si>
</sst>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7</xdr:row>
      <xdr:rowOff>288257</xdr:rowOff>
    </xdr:from>
    <xdr:ext cx="1751472" cy="527885"/>
    <xdr:pic>
      <xdr:nvPicPr>
        <xdr:cNvPr id="11" name="รูปภาพ 2">
          <a:extLst>
            <a:ext uri="{FF2B5EF4-FFF2-40B4-BE49-F238E27FC236}">
              <a16:creationId xmlns:a16="http://schemas.microsoft.com/office/drawing/2014/main" id="{BEEC92C1-2303-456A-8708-4C4043B0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7146257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view="pageLayout" zoomScale="60" zoomScaleNormal="81" zoomScalePageLayoutView="60" workbookViewId="0">
      <selection activeCell="J16" sqref="J16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1" spans="1:26" ht="33.6" customHeight="1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" customHeight="1">
      <c r="A2" s="14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" customHeight="1"/>
    <row r="5" spans="1:26" ht="85.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" customHeight="1">
      <c r="A6" s="6">
        <v>1</v>
      </c>
      <c r="B6" s="7" t="s">
        <v>16</v>
      </c>
      <c r="C6" s="7" t="s">
        <v>31</v>
      </c>
      <c r="D6" s="7" t="s">
        <v>22</v>
      </c>
      <c r="E6" s="7" t="s">
        <v>23</v>
      </c>
      <c r="F6" s="8" t="s">
        <v>17</v>
      </c>
      <c r="G6" s="8" t="s">
        <v>18</v>
      </c>
      <c r="H6" s="8" t="s">
        <v>24</v>
      </c>
      <c r="I6" s="9">
        <v>60000</v>
      </c>
      <c r="J6" s="7" t="s">
        <v>19</v>
      </c>
      <c r="K6" s="7" t="s">
        <v>20</v>
      </c>
      <c r="L6" s="7" t="s">
        <v>21</v>
      </c>
      <c r="M6" s="9">
        <f>I6</f>
        <v>60000</v>
      </c>
      <c r="N6" s="9">
        <f>I6</f>
        <v>60000</v>
      </c>
      <c r="O6" s="13" t="s">
        <v>33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25</v>
      </c>
      <c r="J8" s="18"/>
    </row>
    <row r="9" spans="1:26" s="11" customFormat="1" ht="14.25" customHeight="1"/>
    <row r="10" spans="1:26" s="11" customFormat="1" ht="23.45" customHeight="1">
      <c r="H10" s="12" t="s">
        <v>28</v>
      </c>
    </row>
    <row r="11" spans="1:26" s="11" customFormat="1" ht="25.9" customHeight="1">
      <c r="I11" s="19" t="s">
        <v>29</v>
      </c>
      <c r="J11" s="19"/>
    </row>
    <row r="12" spans="1:26" s="11" customFormat="1" ht="23.45" customHeight="1">
      <c r="I12" s="19" t="s">
        <v>30</v>
      </c>
      <c r="J12" s="19"/>
    </row>
  </sheetData>
  <mergeCells count="6">
    <mergeCell ref="A3:P3"/>
    <mergeCell ref="I11:J11"/>
    <mergeCell ref="I12:J12"/>
    <mergeCell ref="I8:J8"/>
    <mergeCell ref="A1:P1"/>
    <mergeCell ref="A2:P2"/>
  </mergeCells>
  <phoneticPr fontId="6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2025-03-26T04:10:40Z</cp:lastPrinted>
  <dcterms:created xsi:type="dcterms:W3CDTF">2024-11-12T09:29:03Z</dcterms:created>
  <dcterms:modified xsi:type="dcterms:W3CDTF">2025-04-20T05:02:54Z</dcterms:modified>
</cp:coreProperties>
</file>