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F:\ITA ลำปาว 2568\O15 สรุปผลการจัดซื้อจัดจ้างรายเดือน\"/>
    </mc:Choice>
  </mc:AlternateContent>
  <xr:revisionPtr revIDLastSave="0" documentId="13_ncr:1_{B88BD407-B06F-48D5-A226-072F694D77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ภ" sheetId="1" r:id="rId1"/>
  </sheets>
  <calcPr calcId="19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N8" i="1" l="1"/>
  <c r="M8" i="1"/>
</calcChain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<sst xmlns="http://schemas.openxmlformats.org/spreadsheetml/2006/main" count="34" uniqueCount="34">
  <si>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</si>
  <si>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</si>
  <si>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</si>
  <si>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</si>
  <si>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</si>
  <si>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</si>
  <si>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</si>
  <si>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</si>
  <si>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</si>
  <si>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</si>
  <si>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</si>
  <si>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</si>
  <si>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</si>
  <si>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</si>
  <si>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</si>
  <si>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</si>
  <si>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</si>
  <si>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</si>
  <si>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</si>
  <si>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</si>
  <si>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</si>
  <si>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</si>
  <si>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</si>
  <si>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กาฬสินธุ์</t>
  </si>
  <si>
    <t xml:space="preserve">น้ำมัน </t>
  </si>
  <si>
    <t>แบบข้อมูลโครงการจัดซื้อจัดจ้างในรอบเดือน ตุลาคม 2567  ปีงบประมาณ พ.ศ.2568</t>
  </si>
  <si>
    <t>ตรวจแล้วถูกต้อง</t>
  </si>
  <si>
    <t>ไม่ต้องดำเนินการผ่านระบบ  e-GP</t>
  </si>
  <si>
    <t>สถานีตำรวจภูธรลำปาว</t>
  </si>
  <si>
    <t>พ.ต.ต.</t>
  </si>
  <si>
    <t>( ณัฐพงศ์ บึงบัว )</t>
  </si>
  <si>
    <t>สว.สภ.ลำปาว</t>
  </si>
  <si>
    <t>สภ.ลำปาว</t>
  </si>
  <si>
    <t>หจก.ณัฐวุฒิบริการ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</si>
</sst>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4"/>
      <color theme="1"/>
      <name val="TH Sarabun PSK"/>
    </font>
    <font>
      <sz val="14"/>
      <color theme="1"/>
      <name val="TH Sarabun PSK"/>
    </font>
    <font>
      <sz val="14"/>
      <color theme="1"/>
      <name val="Calibri"/>
      <family val="2"/>
      <scheme val="minor"/>
    </font>
    <font>
      <b/>
      <sz val="14"/>
      <color rgb="FFFF0000"/>
      <name val="TH Sarabun PSK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 vertical="center"/>
    </xf>
    <xf numFmtId="0" fontId="9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137862</xdr:colOff>
      <xdr:row>9</xdr:row>
      <xdr:rowOff>288257</xdr:rowOff>
    </xdr:from>
    <xdr:to>
      <xdr:col>9</xdr:col>
      <xdr:colOff>877303</xdr:colOff>
      <xdr:row>11</xdr:row>
      <xdr:rowOff>292267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B64E8988-25E8-4387-85BA-D4F553F57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4803" y="6542171"/>
          <a:ext cx="1754605" cy="517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Z16"/>
  <sheetViews>
    <sheetView tabSelected="1" view="pageLayout" topLeftCell="A2" zoomScale="60" zoomScaleNormal="81" zoomScalePageLayoutView="60" workbookViewId="0">
      <selection activeCell="J22" sqref="J22"/>
    </sheetView>
  </sheetViews>
  <sheetFormatPr defaultColWidth="14.42578125" defaultRowHeight="15" customHeight="1"/>
  <cols>
    <col min="1" max="1" width="8.7109375" style="4" customWidth="1"/>
    <col min="2" max="2" width="15.7109375" style="4" customWidth="1"/>
    <col min="3" max="3" width="15.85546875" style="4" customWidth="1"/>
    <col min="4" max="4" width="10.85546875" style="4" customWidth="1"/>
    <col min="5" max="5" width="12" style="4" customWidth="1"/>
    <col min="6" max="6" width="14.7109375" style="4" customWidth="1"/>
    <col min="7" max="7" width="14.5703125" style="4" customWidth="1"/>
    <col min="8" max="8" width="15.7109375" style="4" customWidth="1"/>
    <col min="9" max="9" width="14.140625" style="4" customWidth="1"/>
    <col min="10" max="10" width="14.7109375" style="4" customWidth="1"/>
    <col min="11" max="11" width="18.7109375" style="4" customWidth="1"/>
    <col min="12" max="13" width="16" style="4" customWidth="1"/>
    <col min="14" max="14" width="14.7109375" style="4" customWidth="1"/>
    <col min="15" max="15" width="19.140625" style="4" customWidth="1"/>
    <col min="16" max="16" width="16.85546875" style="4" customWidth="1"/>
    <col min="17" max="26" width="8.7109375" style="4" customWidth="1"/>
    <col min="27" max="16384" width="14.42578125" style="4"/>
  </cols>
  <sheetData>
    <row r="3" spans="1:26" ht="33.6" customHeight="1">
      <c r="A3" s="14" t="s">
        <v>25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1.9" customHeight="1">
      <c r="A4" s="14" t="s">
        <v>28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9" customHeight="1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9" customHeight="1"/>
    <row r="7" spans="1:26" ht="85.15" customHeight="1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5" t="s">
        <v>14</v>
      </c>
      <c r="P7" s="5" t="s">
        <v>15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6.9" customHeight="1">
      <c r="A8" s="6">
        <v>1</v>
      </c>
      <c r="B8" s="7" t="s">
        <v>16</v>
      </c>
      <c r="C8" s="7" t="s">
        <v>32</v>
      </c>
      <c r="D8" s="7" t="s">
        <v>22</v>
      </c>
      <c r="E8" s="7" t="s">
        <v>23</v>
      </c>
      <c r="F8" s="8" t="s">
        <v>17</v>
      </c>
      <c r="G8" s="8" t="s">
        <v>18</v>
      </c>
      <c r="H8" s="8" t="s">
        <v>24</v>
      </c>
      <c r="I8" s="9">
        <v>60000</v>
      </c>
      <c r="J8" s="7" t="s">
        <v>19</v>
      </c>
      <c r="K8" s="7" t="s">
        <v>20</v>
      </c>
      <c r="L8" s="7" t="s">
        <v>21</v>
      </c>
      <c r="M8" s="9">
        <f>I8</f>
        <v>60000</v>
      </c>
      <c r="N8" s="9">
        <f>I8</f>
        <v>60000</v>
      </c>
      <c r="O8" s="13" t="s">
        <v>33</v>
      </c>
      <c r="P8" s="8" t="s">
        <v>27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O9" s="10"/>
    </row>
    <row r="10" spans="1:26" s="11" customFormat="1" ht="27.6" customHeight="1">
      <c r="I10" s="18" t="s">
        <v>26</v>
      </c>
      <c r="J10" s="18"/>
    </row>
    <row r="11" spans="1:26" s="11" customFormat="1" ht="14.25" customHeight="1"/>
    <row r="12" spans="1:26" s="11" customFormat="1" ht="23.45" customHeight="1">
      <c r="H12" s="12" t="s">
        <v>29</v>
      </c>
    </row>
    <row r="13" spans="1:26" s="11" customFormat="1" ht="25.9" customHeight="1">
      <c r="I13" s="19" t="s">
        <v>30</v>
      </c>
      <c r="J13" s="19"/>
    </row>
    <row r="14" spans="1:26" s="11" customFormat="1" ht="23.45" customHeight="1">
      <c r="I14" s="19" t="s">
        <v>31</v>
      </c>
      <c r="J14" s="19"/>
    </row>
    <row r="15" spans="1:26" ht="14.25" customHeight="1"/>
    <row r="16" spans="1:26" ht="14.25" customHeight="1"/>
  </sheetData>
  <mergeCells count="6">
    <mergeCell ref="A3:P3"/>
    <mergeCell ref="A4:P4"/>
    <mergeCell ref="A5:P5"/>
    <mergeCell ref="I10:J10"/>
    <mergeCell ref="I14:J14"/>
    <mergeCell ref="I13:J13"/>
  </mergeCells>
  <phoneticPr fontId="6" type="noConversion"/>
  <dataValidations count="1">
    <dataValidation type="list" allowBlank="1" showErrorMessage="1" sqref="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35433070866141736" bottom="0.74803149606299213" header="0.11811023622047245" footer="0.31496062992125984"/>
  <pageSetup paperSize="9" scale="6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 10</cp:lastModifiedBy>
  <cp:lastPrinted>2025-04-20T05:00:19Z</cp:lastPrinted>
  <dcterms:created xsi:type="dcterms:W3CDTF">2024-11-12T09:29:03Z</dcterms:created>
  <dcterms:modified xsi:type="dcterms:W3CDTF">2025-04-20T05:00:25Z</dcterms:modified>
</cp:coreProperties>
</file>